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<sst xmlns="http://schemas.openxmlformats.org/spreadsheetml/2006/main" count="1516" uniqueCount="710">
  <si>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</si>
  <si>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</si>
  <si>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</si>
  <si>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</si>
  <si>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</si>
  <si>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</si>
  <si>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</si>
  <si>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</si>
  <si>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</si>
  <si>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</si>
  <si>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</si>
  <si>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</si>
  <si>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</si>
  <si>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</si>
  <si>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</si>
  <si>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</si>
  <si>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</si>
  <si>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</si>
  <si>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</si>
  <si>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</si>
  <si>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</si>
  <si>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</si>
  <si>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</si>
  <si>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</si>
  <si>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</si>
  <si>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</si>
  <si>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</si>
  <si>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</si>
  <si>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</si>
  <si>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</si>
  <si>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</si>
  <si>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</si>
  <si>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</si>
  <si>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</si>
  <si>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</si>
  <si>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</si>
  <si>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</si>
  <si>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</si>
  <si>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</si>
  <si>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</si>
  <si>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</si>
  <si>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</si>
  <si>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</si>
  <si>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</si>
  <si>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</si>
  <si>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</si>
  <si>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</si>
  <si>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</si>
  <si>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</si>
  <si>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</si>
  <si>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</si>
  <si>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</si>
  <si>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</si>
  <si>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</si>
  <si>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</si>
  <si>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</si>
  <si>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</si>
  <si>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</si>
  <si>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</si>
  <si>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</si>
  <si>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</si>
  <si>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</si>
  <si>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</si>
  <si>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</si>
  <si>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</si>
  <si>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</si>
  <si>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</si>
  <si>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</si>
  <si>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</si>
  <si>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</si>
  <si>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</si>
  <si>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</si>
  <si>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</si>
  <si>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</si>
  <si>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</si>
  <si>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</si>
  <si>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</si>
  <si>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</si>
  <si>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</si>
  <si>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</si>
  <si>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</si>
  <si>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</si>
  <si>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</si>
  <si>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</si>
  <si>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</si>
  <si>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</si>
  <si>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</si>
  <si>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</si>
  <si>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</si>
  <si>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</si>
  <si>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</si>
  <si>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</si>
  <si>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</si>
  <si>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</si>
  <si>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</si>
  <si>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</si>
  <si>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</si>
  <si>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</si>
  <si>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</si>
  <si>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</si>
  <si>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</si>
  <si>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</si>
  <si>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</si>
  <si>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</si>
  <si>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</si>
  <si>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</si>
  <si>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</si>
  <si>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</si>
  <si>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</si>
  <si>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</si>
  <si>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</si>
  <si>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</si>
  <si>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</si>
  <si>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</si>
  <si>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</si>
  <si>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</si>
  <si>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</si>
  <si>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</si>
  <si>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</si>
  <si>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</si>
  <si>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</si>
  <si>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</si>
  <si>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</si>
  <si>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</si>
  <si>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</si>
  <si>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</si>
  <si>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</si>
  <si>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</si>
  <si>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</si>
  <si>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</si>
  <si>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</si>
  <si>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</si>
  <si>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</si>
  <si>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</si>
  <si>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</si>
  <si>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</si>
  <si>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</si>
  <si>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</si>
  <si>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</si>
  <si>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</si>
  <si>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</si>
  <si>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</si>
  <si>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</si>
  <si>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</si>
  <si>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</si>
  <si>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</si>
  <si>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</si>
  <si>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</si>
  <si>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</si>
  <si>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</si>
  <si>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</si>
  <si>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</si>
  <si>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</si>
  <si>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</si>
  <si>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</si>
  <si>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</si>
  <si>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</si>
  <si>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</si>
  <si>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</si>
  <si>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</si>
  <si>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</si>
  <si>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</si>
  <si>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</si>
  <si>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</si>
  <si>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</si>
  <si>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</si>
  <si>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</si>
  <si>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</si>
  <si>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</si>
  <si>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</si>
  <si>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</si>
  <si>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</si>
  <si>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</si>
  <si>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</si>
  <si>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</si>
  <si>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</si>
  <si>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</si>
  <si>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</si>
  <si>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</si>
  <si>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</si>
  <si>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</si>
  <si>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</si>
  <si>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</si>
  <si>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</si>
  <si>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</si>
  <si>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</si>
  <si>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</si>
  <si>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</si>
  <si>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</si>
  <si>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</si>
  <si>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</si>
  <si>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</si>
  <si>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</si>
  <si>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</si>
  <si>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</si>
  <si>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</si>
  <si>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</si>
  <si>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</si>
  <si>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</si>
  <si>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</si>
  <si>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</si>
  <si>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</si>
  <si>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</si>
  <si>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</si>
  <si>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</si>
  <si>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</si>
  <si>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</si>
  <si>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</si>
  <si>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</si>
  <si>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</si>
  <si>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</si>
  <si>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</si>
  <si>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</si>
  <si>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</si>
  <si>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</si>
  <si>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</si>
  <si>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</si>
  <si>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</si>
  <si>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</si>
  <si>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</si>
  <si>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</si>
  <si>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</si>
  <si>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</si>
  <si>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</si>
  <si>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</si>
  <si>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</si>
  <si>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</si>
  <si>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</si>
  <si>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</si>
  <si>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</si>
  <si>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</si>
  <si>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</si>
  <si>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</si>
  <si>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</si>
  <si>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</si>
  <si>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</si>
  <si>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</si>
  <si>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</si>
  <si>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</si>
  <si>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</si>
  <si>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</si>
  <si>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</si>
  <si>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</si>
  <si>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</si>
  <si>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</si>
  <si>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</si>
  <si>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</si>
  <si>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</si>
  <si>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</si>
  <si>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</si>
  <si>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</si>
  <si>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</si>
  <si>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</si>
  <si>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</si>
  <si>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</si>
  <si>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</si>
  <si>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</si>
  <si>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</si>
  <si>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</si>
  <si>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</si>
  <si>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</si>
  <si>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</si>
  <si>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</si>
  <si>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</si>
  <si>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</si>
  <si>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</si>
  <si>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</si>
  <si>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</si>
  <si>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</si>
  <si>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</si>
  <si>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</si>
  <si>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</si>
  <si>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</si>
  <si>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</si>
  <si>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</si>
  <si>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</si>
  <si>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</si>
  <si>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</si>
  <si>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</si>
  <si>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</si>
  <si>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</si>
  <si>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</si>
  <si>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</si>
  <si>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</si>
  <si>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</si>
  <si>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</si>
  <si>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</si>
  <si>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</si>
  <si>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</si>
  <si>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</si>
  <si>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</si>
  <si>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</si>
  <si>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</si>
  <si>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</si>
  <si>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</si>
  <si>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</si>
  <si>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</si>
  <si>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</si>
  <si>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</si>
  <si>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</si>
  <si>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</si>
  <si>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</si>
  <si>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</si>
  <si>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</si>
  <si>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</si>
  <si>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</si>
  <si>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</si>
  <si>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</si>
  <si>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</si>
  <si>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</si>
  <si>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</si>
  <si>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</si>
  <si>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</si>
  <si>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</si>
  <si>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</si>
  <si>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</si>
  <si>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</si>
  <si>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</si>
  <si>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</si>
  <si>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</si>
  <si>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</si>
  <si>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</si>
  <si>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</si>
  <si>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</si>
  <si>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</si>
  <si>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</si>
  <si>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</si>
  <si>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</si>
  <si>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</si>
  <si>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</si>
  <si>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</si>
  <si>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</si>
  <si>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</si>
  <si>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</si>
  <si>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</si>
  <si>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</si>
  <si>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</si>
  <si>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</si>
  <si>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</si>
  <si>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</si>
  <si>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</si>
  <si>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</si>
  <si>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</si>
  <si>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</si>
  <si>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</si>
  <si>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</si>
  <si>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</si>
  <si>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</si>
  <si>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</si>
  <si>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</si>
  <si>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</si>
  <si>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</si>
  <si>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</si>
  <si>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</si>
  <si>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</si>
  <si>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</si>
  <si>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</si>
  <si>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</si>
  <si>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</si>
  <si>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</si>
  <si>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</si>
  <si>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</si>
  <si>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</si>
  <si>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</si>
  <si>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</si>
  <si>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</si>
  <si>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</si>
  <si>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</si>
  <si>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</si>
  <si>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</si>
  <si>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</si>
  <si>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</si>
  <si>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</si>
  <si>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</si>
  <si>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</si>
  <si>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</si>
  <si>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</si>
  <si>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</si>
  <si>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</si>
  <si>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</si>
  <si>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</si>
  <si>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</si>
  <si>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</si>
  <si>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</si>
  <si>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</si>
  <si>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</si>
  <si>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</si>
  <si>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</si>
  <si>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</si>
  <si>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</si>
  <si>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</si>
  <si>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</si>
  <si>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</si>
  <si>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</si>
  <si>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</si>
  <si>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</si>
  <si>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</si>
  <si>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</si>
  <si>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</si>
  <si>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</si>
  <si>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</si>
  <si>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</si>
  <si>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</si>
  <si>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</si>
  <si>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</si>
  <si>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</si>
  <si>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</si>
  <si>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</si>
  <si>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</si>
  <si>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</si>
  <si>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</si>
  <si>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</si>
  <si>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</si>
  <si>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</si>
  <si>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</si>
  <si>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</si>
  <si>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</si>
  <si>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</si>
  <si>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</si>
  <si>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</si>
  <si>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</si>
  <si>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</si>
  <si>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</si>
  <si>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</si>
  <si>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</si>
  <si>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</si>
  <si>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</si>
  <si>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</si>
  <si>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</si>
  <si>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</si>
  <si>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</si>
  <si>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</si>
  <si>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</si>
  <si>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</si>
  <si>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</si>
  <si>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</si>
  <si>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</si>
  <si>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</si>
  <si>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</si>
  <si>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</si>
  <si>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</si>
  <si>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</si>
  <si>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</si>
  <si>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</si>
  <si>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</si>
  <si>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</si>
  <si>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</si>
  <si>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</si>
  <si>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</si>
  <si>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</si>
  <si>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</si>
  <si>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</si>
  <si>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</si>
  <si>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</si>
  <si>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</si>
  <si>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</si>
  <si>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</si>
  <si>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</si>
  <si>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</si>
  <si>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</si>
  <si>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</si>
  <si>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</si>
  <si>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</si>
  <si>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</si>
  <si>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</si>
  <si>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</si>
  <si>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</si>
  <si>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</si>
  <si>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</si>
  <si>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</si>
  <si>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</si>
  <si>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</si>
  <si>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</si>
  <si>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</si>
  <si>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</si>
  <si>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</si>
  <si>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</si>
  <si>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</si>
  <si>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</si>
  <si>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</si>
  <si>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</si>
  <si>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</si>
  <si>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</si>
  <si>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</si>
  <si>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</si>
  <si>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</si>
  <si>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</si>
  <si>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</si>
  <si>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</si>
  <si>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</si>
  <si>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</si>
  <si>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</si>
  <si>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</si>
  <si>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</si>
  <si>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</si>
  <si>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</si>
  <si>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</si>
  <si>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</si>
  <si>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</si>
  <si>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</si>
  <si>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</si>
  <si>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</si>
  <si>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</si>
  <si>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</si>
  <si>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</si>
  <si>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</si>
  <si>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</si>
  <si>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</si>
  <si>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</si>
  <si>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</si>
  <si>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</si>
  <si>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</si>
  <si>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</si>
  <si>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</si>
  <si>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</si>
  <si>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</si>
  <si>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</si>
  <si>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</si>
  <si>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</si>
  <si>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</si>
  <si>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</si>
  <si>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</si>
  <si>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</si>
  <si>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</si>
  <si>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</si>
  <si>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</si>
  <si>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</si>
  <si>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</si>
  <si>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</si>
  <si>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</si>
  <si>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</si>
  <si>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</si>
  <si>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</si>
  <si>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</si>
  <si>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</si>
  <si>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</si>
  <si>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</si>
  <si>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</si>
  <si>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</si>
  <si>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</si>
  <si>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</si>
  <si>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</si>
  <si>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</si>
  <si>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</si>
  <si>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</si>
  <si>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</si>
  <si>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</si>
  <si>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</si>
  <si>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</si>
  <si>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</si>
  <si>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</si>
  <si>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</si>
  <si>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</si>
  <si>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</si>
  <si>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</si>
  <si>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</si>
  <si>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</si>
  <si>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</si>
  <si>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</si>
  <si>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</si>
  <si>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</si>
  <si>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</si>
  <si>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</si>
  <si>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</si>
  <si>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82А</t>
  </si>
  <si>
    <t>ШУАЕВА С</t>
  </si>
  <si>
    <t>МАГОМЕДНАБИЕВА С</t>
  </si>
  <si>
    <t>МАГОМЕДОВА Ф</t>
  </si>
  <si>
    <t>ЯРОЦКИЙ А</t>
  </si>
  <si>
    <t>БИЙСУЛТАНОВА М</t>
  </si>
  <si>
    <t>РАМАЗАНОВА Т</t>
  </si>
  <si>
    <t>ЭФЕНДИЕВА Б</t>
  </si>
  <si>
    <t>МАГОМЕДОВ Г</t>
  </si>
  <si>
    <t>РАСУЛОВ Э</t>
  </si>
  <si>
    <t>БАГАНДОВ И</t>
  </si>
  <si>
    <t>ГАСАНОВ Г</t>
  </si>
  <si>
    <t>КАДИЕВ Н</t>
  </si>
  <si>
    <t>ДАИБОВ Д</t>
  </si>
  <si>
    <t>ЛОШАКОВСКАЯ З</t>
  </si>
  <si>
    <t>КАЛАНТАРОВ Э</t>
  </si>
  <si>
    <t>МУТАЛИЕВ Р</t>
  </si>
  <si>
    <t>АЛИСКЕРОВА З</t>
  </si>
  <si>
    <t>ДОЛГАТОВА З</t>
  </si>
  <si>
    <t>ГАДЖИХАНОВ А</t>
  </si>
  <si>
    <t>МАГОМЕДОВ Н</t>
  </si>
  <si>
    <t>МУСАЕВ М</t>
  </si>
  <si>
    <t>РАДЖАБОВА Р</t>
  </si>
  <si>
    <t>АЛИЕВА С</t>
  </si>
  <si>
    <t xml:space="preserve">АЛИЕВ А </t>
  </si>
  <si>
    <t>ЖАЛИЕВА С</t>
  </si>
  <si>
    <t>БУБАЕВ А</t>
  </si>
  <si>
    <t>КУБАЕВА О</t>
  </si>
  <si>
    <t>РАБАЕВ С</t>
  </si>
  <si>
    <t>АХАДОВ З</t>
  </si>
  <si>
    <t>МАГОМЕДОВА К</t>
  </si>
  <si>
    <t>КАДИЕВА Р</t>
  </si>
  <si>
    <t>ШАЗВЕРДИЕВА А</t>
  </si>
  <si>
    <t>ГАПАРОВА А</t>
  </si>
  <si>
    <t>ДУБУХОВА А</t>
  </si>
  <si>
    <t>РАМАЗАНОВА З</t>
  </si>
  <si>
    <t>НУРОДИНОВА П</t>
  </si>
  <si>
    <t>НУГАЕВА Д</t>
  </si>
  <si>
    <t>ИЛЛАЕВ Р</t>
  </si>
  <si>
    <t>ГАЛЦАЛИЕВА С</t>
  </si>
  <si>
    <t xml:space="preserve">АБДУЛЛАЕВ </t>
  </si>
  <si>
    <t xml:space="preserve">АГАБАЛАЕВ </t>
  </si>
  <si>
    <t>РАСУЛОВ Н</t>
  </si>
  <si>
    <t>БУРОВ Ю</t>
  </si>
  <si>
    <t>ГАСАНОВ Р</t>
  </si>
  <si>
    <t>КАМИЛОВ А</t>
  </si>
  <si>
    <t>АКУЕВА З</t>
  </si>
  <si>
    <t>МАГОМЕДОВ Р</t>
  </si>
  <si>
    <t>АМИРАХМЕДОВ К</t>
  </si>
  <si>
    <t>ГУДЫМА Р</t>
  </si>
  <si>
    <t>МАГОМЕДОВА П</t>
  </si>
  <si>
    <t>ВОЛОДИНА Р</t>
  </si>
  <si>
    <t>МАГОМЕДОВА М</t>
  </si>
  <si>
    <t>АНТИПОВ В</t>
  </si>
  <si>
    <t>ГЛАЗКОВА Е</t>
  </si>
  <si>
    <t>САИДОВА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</si>
  <si>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</si>
  <si>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</si>
  <si>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</si>
  <si>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</si>
  <si>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</si>
  <si>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</si>
  <si>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</si>
  <si>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</si>
  <si>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</si>
  <si>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</si>
  <si>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</si>
  <si>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1987г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</si>
  <si>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</si>
  <si>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</si>
  <si>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</si>
  <si>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</si>
  <si>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</si>
  <si>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</si>
  <si>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</si>
  <si>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</si>
  <si>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</si>
  <si>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</si>
  <si>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</si>
  <si>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</si>
  <si>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</si>
  <si>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</si>
  <si>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</si>
  <si>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</si>
  <si>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</si>
  <si>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</si>
  <si>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</si>
  <si>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</si>
  <si>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</si>
  <si>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</si>
  <si>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152</t>
  </si>
  <si>
    <t>54</t>
  </si>
  <si>
    <t>30</t>
  </si>
  <si>
    <t>48</t>
  </si>
  <si>
    <t>12,4</t>
  </si>
  <si>
    <t>3695,9</t>
  </si>
  <si>
    <t>360</t>
  </si>
  <si>
    <t>520</t>
  </si>
  <si>
    <t>600</t>
  </si>
  <si>
    <t>53</t>
  </si>
  <si>
    <t>1</t>
  </si>
  <si>
    <t>18</t>
  </si>
  <si>
    <t>не имеется</t>
  </si>
  <si>
    <t>0</t>
  </si>
  <si>
    <t>есть</t>
  </si>
  <si>
    <t>пластик</t>
  </si>
  <si>
    <t xml:space="preserve">замена </t>
  </si>
  <si>
    <t>имеется</t>
  </si>
  <si>
    <t>чугун</t>
  </si>
  <si>
    <t>металл</t>
  </si>
  <si>
    <t>не  имеется</t>
  </si>
  <si>
    <t>не проводился</t>
  </si>
  <si>
    <t>595,2</t>
  </si>
  <si>
    <t>нет перечня</t>
  </si>
  <si>
    <t xml:space="preserve">не проводился </t>
  </si>
  <si>
    <t xml:space="preserve">Габитова </t>
  </si>
  <si>
    <t>4e80ca15-db01-4f34-a125-2d3fc3fe9ca7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</si>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</sst>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562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48" t="s">
        <v>184</v>
      </c>
      <c r="C7" s="149"/>
      <c r="D7" s="150"/>
    </row>
    <row r="8" spans="1:4" s="27" customFormat="1" ht="25.5" x14ac:dyDescent="0.25">
      <c r="A8" s="7" t="s">
        <v>185</v>
      </c>
      <c r="B8" s="32" t="s">
        <v>209</v>
      </c>
      <c r="C8" s="122" t="s">
        <v>651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679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19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84" t="s">
        <v>680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666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85" t="s">
        <v>666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86" t="s">
        <v>666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86" t="s">
        <v>652</v>
      </c>
      <c r="D15" s="82" t="s">
        <v>491</v>
      </c>
    </row>
    <row r="16" spans="1:4" s="27" customFormat="1" x14ac:dyDescent="0.25">
      <c r="A16" s="49" t="s">
        <v>191</v>
      </c>
      <c r="B16" s="153" t="s">
        <v>12</v>
      </c>
      <c r="C16" s="154"/>
      <c r="D16" s="155"/>
    </row>
    <row r="17" spans="1:11" s="27" customFormat="1" ht="38.25" x14ac:dyDescent="0.25">
      <c r="A17" s="7" t="s">
        <v>192</v>
      </c>
      <c r="B17" s="32" t="s">
        <v>14</v>
      </c>
      <c r="C17" s="122" t="s">
        <v>653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631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191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654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654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655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87" t="s">
        <v>630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87" t="s">
        <v>630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87" t="s">
        <v>656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87" t="s">
        <v>657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87" t="s">
        <v>658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659</v>
      </c>
      <c r="D32" s="34" t="s">
        <v>35</v>
      </c>
    </row>
    <row r="33" spans="1:4" s="27" customFormat="1" x14ac:dyDescent="0.25">
      <c r="A33" s="50" t="s">
        <v>203</v>
      </c>
      <c r="B33" s="146" t="s">
        <v>36</v>
      </c>
      <c r="C33" s="146"/>
      <c r="D33" s="147"/>
    </row>
    <row r="34" spans="1:4" s="27" customFormat="1" x14ac:dyDescent="0.25">
      <c r="A34" s="41" t="s">
        <v>204</v>
      </c>
      <c r="B34" s="36" t="s">
        <v>37</v>
      </c>
      <c r="C34" s="188" t="s">
        <v>660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667</v>
      </c>
      <c r="D35" s="34" t="s">
        <v>38</v>
      </c>
    </row>
    <row r="36" spans="1:4" s="27" customFormat="1" x14ac:dyDescent="0.25">
      <c r="A36" s="50" t="s">
        <v>13</v>
      </c>
      <c r="B36" s="145" t="s">
        <v>40</v>
      </c>
      <c r="C36" s="146"/>
      <c r="D36" s="147"/>
    </row>
    <row r="37" spans="1:4" s="27" customFormat="1" x14ac:dyDescent="0.25">
      <c r="A37" s="11" t="s">
        <v>213</v>
      </c>
      <c r="B37" s="39" t="s">
        <v>41</v>
      </c>
      <c r="C37" s="189" t="s">
        <v>661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667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662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667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87" t="s">
        <v>676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87" t="s">
        <v>662</v>
      </c>
      <c r="D42" s="38" t="s">
        <v>38</v>
      </c>
    </row>
    <row r="43" spans="1:4" s="27" customFormat="1" x14ac:dyDescent="0.25">
      <c r="A43" s="29" t="s">
        <v>16</v>
      </c>
      <c r="B43" s="148" t="s">
        <v>47</v>
      </c>
      <c r="C43" s="149"/>
      <c r="D43" s="150"/>
    </row>
    <row r="44" spans="1:4" s="27" customFormat="1" ht="51" x14ac:dyDescent="0.25">
      <c r="A44" s="10" t="s">
        <v>219</v>
      </c>
      <c r="B44" s="37" t="s">
        <v>48</v>
      </c>
      <c r="C44" s="187" t="s">
        <v>655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663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664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667</v>
      </c>
      <c r="D47" s="34" t="s">
        <v>55</v>
      </c>
    </row>
    <row r="48" spans="1:4" s="27" customFormat="1" x14ac:dyDescent="0.25">
      <c r="A48" s="30" t="s">
        <v>19</v>
      </c>
      <c r="B48" s="151" t="s">
        <v>74</v>
      </c>
      <c r="C48" s="146"/>
      <c r="D48" s="147"/>
    </row>
    <row r="49" spans="1:4" s="27" customFormat="1" ht="63.75" x14ac:dyDescent="0.25">
      <c r="A49" s="7" t="s">
        <v>223</v>
      </c>
      <c r="B49" s="32" t="s">
        <v>75</v>
      </c>
      <c r="C49" s="122" t="s">
        <v>667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667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667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667</v>
      </c>
      <c r="D52" s="34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230</v>
      </c>
      <c r="B55" s="32" t="s">
        <v>58</v>
      </c>
      <c r="C55" s="28"/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665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665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242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242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667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667</v>
      </c>
      <c r="D61" s="34" t="s">
        <v>59</v>
      </c>
    </row>
    <row r="62" spans="1:4" s="27" customFormat="1" x14ac:dyDescent="0.25">
      <c r="A62" s="30" t="s">
        <v>236</v>
      </c>
      <c r="B62" s="151" t="s">
        <v>66</v>
      </c>
      <c r="C62" s="146"/>
      <c r="D62" s="147"/>
    </row>
    <row r="63" spans="1:4" s="27" customFormat="1" ht="25.5" x14ac:dyDescent="0.25">
      <c r="A63" s="7" t="s">
        <v>237</v>
      </c>
      <c r="B63" s="32" t="s">
        <v>60</v>
      </c>
      <c r="C63" s="122" t="s">
        <v>667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667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667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667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667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667</v>
      </c>
      <c r="D68" s="34" t="s">
        <v>59</v>
      </c>
    </row>
    <row r="69" spans="1:4" s="27" customFormat="1" x14ac:dyDescent="0.25">
      <c r="A69" s="30" t="s">
        <v>242</v>
      </c>
      <c r="B69" s="151" t="s">
        <v>67</v>
      </c>
      <c r="C69" s="146"/>
      <c r="D69" s="147"/>
    </row>
    <row r="70" spans="1:4" s="27" customFormat="1" x14ac:dyDescent="0.25">
      <c r="A70" s="7" t="s">
        <v>243</v>
      </c>
      <c r="B70" s="36" t="s">
        <v>68</v>
      </c>
      <c r="C70" s="122" t="s">
        <v>667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667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667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667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667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1" workbookViewId="0">
      <selection activeCell="M46" sqref="M46"/>
    </sheetView>
  </sheetViews>
  <sheetFormatPr defaultRowHeight="15" x14ac:dyDescent="0.25"/>
  <cols>
    <col min="1" max="1" width="34.5703125" style="13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5"/>
      <c r="C1" s="135"/>
      <c r="D1" s="135"/>
      <c r="E1" s="135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137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138">
        <v>81</v>
      </c>
      <c r="B4" s="67" t="s">
        <v>563</v>
      </c>
      <c r="C4" s="67" t="s">
        <v>565</v>
      </c>
      <c r="D4" s="67">
        <v>99.3</v>
      </c>
      <c r="E4" s="67">
        <v>79</v>
      </c>
    </row>
    <row r="5" spans="1:5" x14ac:dyDescent="0.25">
      <c r="A5" s="138">
        <v>82</v>
      </c>
      <c r="B5" s="67" t="s">
        <v>563</v>
      </c>
      <c r="C5" s="67" t="s">
        <v>566</v>
      </c>
      <c r="D5" s="67">
        <v>30.6</v>
      </c>
      <c r="E5" s="67">
        <v>17</v>
      </c>
    </row>
    <row r="6" spans="1:5" x14ac:dyDescent="0.25">
      <c r="A6" s="138" t="s">
        <v>564</v>
      </c>
      <c r="B6" s="67" t="s">
        <v>563</v>
      </c>
      <c r="C6" s="67" t="s">
        <v>567</v>
      </c>
      <c r="D6" s="67">
        <v>19.3</v>
      </c>
      <c r="E6" s="67">
        <v>9</v>
      </c>
    </row>
    <row r="7" spans="1:5" x14ac:dyDescent="0.25">
      <c r="A7" s="138">
        <v>83</v>
      </c>
      <c r="B7" s="67" t="s">
        <v>563</v>
      </c>
      <c r="C7" s="67" t="s">
        <v>568</v>
      </c>
      <c r="D7" s="67">
        <v>81.8</v>
      </c>
      <c r="E7" s="67">
        <v>62</v>
      </c>
    </row>
    <row r="8" spans="1:5" x14ac:dyDescent="0.25">
      <c r="A8" s="138">
        <v>84</v>
      </c>
      <c r="B8" s="67" t="s">
        <v>563</v>
      </c>
      <c r="C8" s="67" t="s">
        <v>569</v>
      </c>
      <c r="D8" s="67">
        <v>99.3</v>
      </c>
      <c r="E8" s="67">
        <v>79</v>
      </c>
    </row>
    <row r="9" spans="1:5" x14ac:dyDescent="0.25">
      <c r="A9" s="138">
        <v>85</v>
      </c>
      <c r="B9" s="67" t="s">
        <v>563</v>
      </c>
      <c r="C9" s="67" t="s">
        <v>570</v>
      </c>
      <c r="D9" s="67">
        <v>51.9</v>
      </c>
      <c r="E9" s="67">
        <v>33</v>
      </c>
    </row>
    <row r="10" spans="1:5" x14ac:dyDescent="0.25">
      <c r="A10" s="138">
        <v>86</v>
      </c>
      <c r="B10" s="67" t="s">
        <v>563</v>
      </c>
      <c r="C10" s="67" t="s">
        <v>571</v>
      </c>
      <c r="D10" s="67">
        <v>81.099999999999994</v>
      </c>
      <c r="E10" s="67">
        <v>62</v>
      </c>
    </row>
    <row r="11" spans="1:5" x14ac:dyDescent="0.25">
      <c r="A11" s="138">
        <v>87</v>
      </c>
      <c r="B11" s="67" t="s">
        <v>563</v>
      </c>
      <c r="C11" s="67" t="s">
        <v>572</v>
      </c>
      <c r="D11" s="67">
        <v>99.2</v>
      </c>
      <c r="E11" s="67">
        <v>79</v>
      </c>
    </row>
    <row r="12" spans="1:5" x14ac:dyDescent="0.25">
      <c r="A12" s="138">
        <v>88</v>
      </c>
      <c r="B12" s="67" t="s">
        <v>563</v>
      </c>
      <c r="C12" s="67" t="s">
        <v>573</v>
      </c>
      <c r="D12" s="67">
        <v>49.8</v>
      </c>
      <c r="E12" s="67">
        <v>33</v>
      </c>
    </row>
    <row r="13" spans="1:5" x14ac:dyDescent="0.25">
      <c r="A13" s="138">
        <v>89</v>
      </c>
      <c r="B13" s="67" t="s">
        <v>563</v>
      </c>
      <c r="C13" s="67" t="s">
        <v>574</v>
      </c>
      <c r="D13" s="67">
        <v>85</v>
      </c>
      <c r="E13" s="67">
        <v>62</v>
      </c>
    </row>
    <row r="14" spans="1:5" x14ac:dyDescent="0.25">
      <c r="A14" s="138">
        <v>90</v>
      </c>
      <c r="B14" s="67" t="s">
        <v>563</v>
      </c>
      <c r="C14" s="67" t="s">
        <v>575</v>
      </c>
      <c r="D14" s="67">
        <v>96.5</v>
      </c>
      <c r="E14" s="67">
        <v>79</v>
      </c>
    </row>
    <row r="15" spans="1:5" x14ac:dyDescent="0.25">
      <c r="A15" s="138">
        <v>91</v>
      </c>
      <c r="B15" s="67" t="s">
        <v>563</v>
      </c>
      <c r="C15" s="67" t="s">
        <v>576</v>
      </c>
      <c r="D15" s="67">
        <v>49.8</v>
      </c>
      <c r="E15" s="67">
        <v>33</v>
      </c>
    </row>
    <row r="16" spans="1:5" x14ac:dyDescent="0.25">
      <c r="A16" s="138">
        <v>92</v>
      </c>
      <c r="B16" s="67" t="s">
        <v>563</v>
      </c>
      <c r="C16" s="67" t="s">
        <v>577</v>
      </c>
      <c r="D16" s="67">
        <v>82.1</v>
      </c>
      <c r="E16" s="67">
        <v>62</v>
      </c>
    </row>
    <row r="17" spans="1:5" x14ac:dyDescent="0.25">
      <c r="A17" s="138">
        <v>93</v>
      </c>
      <c r="B17" s="67" t="s">
        <v>563</v>
      </c>
      <c r="C17" s="67" t="s">
        <v>578</v>
      </c>
      <c r="D17" s="67">
        <v>99.3</v>
      </c>
      <c r="E17" s="67">
        <v>79</v>
      </c>
    </row>
    <row r="18" spans="1:5" x14ac:dyDescent="0.25">
      <c r="A18" s="138">
        <v>94</v>
      </c>
      <c r="B18" s="67" t="s">
        <v>563</v>
      </c>
      <c r="C18" s="67" t="s">
        <v>579</v>
      </c>
      <c r="D18" s="67">
        <v>51.9</v>
      </c>
      <c r="E18" s="67">
        <v>33</v>
      </c>
    </row>
    <row r="19" spans="1:5" x14ac:dyDescent="0.25">
      <c r="A19" s="138">
        <v>95</v>
      </c>
      <c r="B19" s="67" t="s">
        <v>563</v>
      </c>
      <c r="C19" s="67" t="s">
        <v>580</v>
      </c>
      <c r="D19" s="67">
        <v>85</v>
      </c>
      <c r="E19" s="67">
        <v>62</v>
      </c>
    </row>
    <row r="20" spans="1:5" x14ac:dyDescent="0.25">
      <c r="A20" s="138">
        <v>96</v>
      </c>
      <c r="B20" s="67" t="s">
        <v>563</v>
      </c>
      <c r="C20" s="67" t="s">
        <v>581</v>
      </c>
      <c r="D20" s="67">
        <v>96.5</v>
      </c>
      <c r="E20" s="67">
        <v>79</v>
      </c>
    </row>
    <row r="21" spans="1:5" x14ac:dyDescent="0.25">
      <c r="A21" s="138">
        <v>97</v>
      </c>
      <c r="B21" s="67" t="s">
        <v>563</v>
      </c>
      <c r="C21" s="67" t="s">
        <v>582</v>
      </c>
      <c r="D21" s="67">
        <v>51.9</v>
      </c>
      <c r="E21" s="67">
        <v>33</v>
      </c>
    </row>
    <row r="22" spans="1:5" x14ac:dyDescent="0.25">
      <c r="A22" s="138">
        <v>98</v>
      </c>
      <c r="B22" s="67" t="s">
        <v>563</v>
      </c>
      <c r="C22" s="67" t="s">
        <v>583</v>
      </c>
      <c r="D22" s="67">
        <v>85</v>
      </c>
      <c r="E22" s="67">
        <v>62</v>
      </c>
    </row>
    <row r="23" spans="1:5" x14ac:dyDescent="0.25">
      <c r="A23" s="138">
        <v>99</v>
      </c>
      <c r="B23" s="67" t="s">
        <v>563</v>
      </c>
      <c r="C23" s="67" t="s">
        <v>584</v>
      </c>
      <c r="D23" s="67">
        <v>81.8</v>
      </c>
      <c r="E23" s="67">
        <v>62</v>
      </c>
    </row>
    <row r="24" spans="1:5" x14ac:dyDescent="0.25">
      <c r="A24" s="138">
        <v>100</v>
      </c>
      <c r="B24" s="67" t="s">
        <v>563</v>
      </c>
      <c r="C24" s="67" t="s">
        <v>585</v>
      </c>
      <c r="D24" s="67">
        <v>51.9</v>
      </c>
      <c r="E24" s="67">
        <v>33</v>
      </c>
    </row>
    <row r="25" spans="1:5" x14ac:dyDescent="0.25">
      <c r="A25" s="138">
        <v>101</v>
      </c>
      <c r="B25" s="67" t="s">
        <v>563</v>
      </c>
      <c r="C25" s="67" t="s">
        <v>586</v>
      </c>
      <c r="D25" s="67">
        <v>82.1</v>
      </c>
      <c r="E25" s="67">
        <v>62</v>
      </c>
    </row>
    <row r="26" spans="1:5" x14ac:dyDescent="0.25">
      <c r="A26" s="138">
        <v>102</v>
      </c>
      <c r="B26" s="67" t="s">
        <v>563</v>
      </c>
      <c r="C26" s="67" t="s">
        <v>587</v>
      </c>
      <c r="D26" s="67">
        <v>99.2</v>
      </c>
      <c r="E26" s="67">
        <v>79</v>
      </c>
    </row>
    <row r="27" spans="1:5" x14ac:dyDescent="0.25">
      <c r="A27" s="138">
        <v>103</v>
      </c>
      <c r="B27" s="67" t="s">
        <v>563</v>
      </c>
      <c r="C27" s="67" t="s">
        <v>588</v>
      </c>
      <c r="D27" s="67">
        <v>49.8</v>
      </c>
      <c r="E27" s="67">
        <v>33</v>
      </c>
    </row>
    <row r="28" spans="1:5" x14ac:dyDescent="0.25">
      <c r="A28" s="138">
        <v>104</v>
      </c>
      <c r="B28" s="67" t="s">
        <v>563</v>
      </c>
      <c r="C28" s="67" t="s">
        <v>589</v>
      </c>
      <c r="D28" s="67">
        <v>85</v>
      </c>
      <c r="E28" s="67">
        <v>62</v>
      </c>
    </row>
    <row r="29" spans="1:5" x14ac:dyDescent="0.25">
      <c r="A29" s="138">
        <v>105</v>
      </c>
      <c r="B29" s="67" t="s">
        <v>563</v>
      </c>
      <c r="C29" s="67" t="s">
        <v>590</v>
      </c>
      <c r="D29" s="67">
        <v>96.5</v>
      </c>
      <c r="E29" s="67">
        <v>79</v>
      </c>
    </row>
    <row r="30" spans="1:5" x14ac:dyDescent="0.25">
      <c r="A30" s="138">
        <v>106</v>
      </c>
      <c r="B30" s="67" t="s">
        <v>563</v>
      </c>
      <c r="C30" s="67" t="s">
        <v>591</v>
      </c>
      <c r="D30" s="67">
        <v>49.8</v>
      </c>
      <c r="E30" s="67">
        <v>33</v>
      </c>
    </row>
    <row r="31" spans="1:5" x14ac:dyDescent="0.25">
      <c r="A31" s="138">
        <v>107</v>
      </c>
      <c r="B31" s="67" t="s">
        <v>563</v>
      </c>
      <c r="C31" s="67" t="s">
        <v>592</v>
      </c>
      <c r="D31" s="67">
        <v>81.8</v>
      </c>
      <c r="E31" s="67">
        <v>62</v>
      </c>
    </row>
    <row r="32" spans="1:5" x14ac:dyDescent="0.25">
      <c r="A32" s="138">
        <v>108</v>
      </c>
      <c r="B32" s="67" t="s">
        <v>563</v>
      </c>
      <c r="C32" s="67" t="s">
        <v>593</v>
      </c>
      <c r="D32" s="67">
        <v>65.3</v>
      </c>
      <c r="E32" s="67">
        <v>49</v>
      </c>
    </row>
    <row r="33" spans="1:5" x14ac:dyDescent="0.25">
      <c r="A33" s="138">
        <v>109</v>
      </c>
      <c r="B33" s="67" t="s">
        <v>563</v>
      </c>
      <c r="C33" s="67" t="s">
        <v>594</v>
      </c>
      <c r="D33" s="67">
        <v>50.6</v>
      </c>
      <c r="E33" s="67">
        <v>33</v>
      </c>
    </row>
    <row r="34" spans="1:5" x14ac:dyDescent="0.25">
      <c r="A34" s="138">
        <v>110</v>
      </c>
      <c r="B34" s="67" t="s">
        <v>563</v>
      </c>
      <c r="C34" s="67" t="s">
        <v>595</v>
      </c>
      <c r="D34" s="67">
        <v>64.5</v>
      </c>
      <c r="E34" s="67">
        <v>49</v>
      </c>
    </row>
    <row r="35" spans="1:5" x14ac:dyDescent="0.25">
      <c r="A35" s="138">
        <v>111</v>
      </c>
      <c r="B35" s="67" t="s">
        <v>563</v>
      </c>
      <c r="C35" s="67" t="s">
        <v>596</v>
      </c>
      <c r="D35" s="67">
        <v>64.400000000000006</v>
      </c>
      <c r="E35" s="67">
        <v>49</v>
      </c>
    </row>
    <row r="36" spans="1:5" x14ac:dyDescent="0.25">
      <c r="A36" s="138">
        <v>112</v>
      </c>
      <c r="B36" s="67" t="s">
        <v>563</v>
      </c>
      <c r="C36" s="67" t="s">
        <v>597</v>
      </c>
      <c r="D36" s="67">
        <v>49.9</v>
      </c>
      <c r="E36" s="67">
        <v>33</v>
      </c>
    </row>
    <row r="37" spans="1:5" x14ac:dyDescent="0.25">
      <c r="A37" s="138">
        <v>113</v>
      </c>
      <c r="B37" s="67" t="s">
        <v>563</v>
      </c>
      <c r="C37" s="67" t="s">
        <v>598</v>
      </c>
      <c r="D37" s="67">
        <v>64.5</v>
      </c>
      <c r="E37" s="67">
        <v>49</v>
      </c>
    </row>
    <row r="38" spans="1:5" x14ac:dyDescent="0.25">
      <c r="A38" s="138">
        <v>114</v>
      </c>
      <c r="B38" s="67" t="s">
        <v>563</v>
      </c>
      <c r="C38" s="67" t="s">
        <v>599</v>
      </c>
      <c r="D38" s="67">
        <v>67.3</v>
      </c>
      <c r="E38" s="67">
        <v>49</v>
      </c>
    </row>
    <row r="39" spans="1:5" x14ac:dyDescent="0.25">
      <c r="A39" s="138">
        <v>115</v>
      </c>
      <c r="B39" s="67" t="s">
        <v>563</v>
      </c>
      <c r="C39" s="67" t="s">
        <v>600</v>
      </c>
      <c r="D39" s="67">
        <v>51.4</v>
      </c>
      <c r="E39" s="67">
        <v>33</v>
      </c>
    </row>
    <row r="40" spans="1:5" x14ac:dyDescent="0.25">
      <c r="A40" s="138">
        <v>116</v>
      </c>
      <c r="B40" s="67" t="s">
        <v>563</v>
      </c>
      <c r="C40" s="67" t="s">
        <v>601</v>
      </c>
      <c r="D40" s="67">
        <v>64.5</v>
      </c>
      <c r="E40" s="67">
        <v>49</v>
      </c>
    </row>
    <row r="41" spans="1:5" x14ac:dyDescent="0.25">
      <c r="A41" s="138">
        <v>117</v>
      </c>
      <c r="B41" s="67" t="s">
        <v>563</v>
      </c>
      <c r="C41" s="67" t="s">
        <v>602</v>
      </c>
      <c r="D41" s="67">
        <v>64.400000000000006</v>
      </c>
      <c r="E41" s="67">
        <v>49</v>
      </c>
    </row>
    <row r="42" spans="1:5" x14ac:dyDescent="0.25">
      <c r="A42" s="138">
        <v>118</v>
      </c>
      <c r="B42" s="67" t="s">
        <v>563</v>
      </c>
      <c r="C42" s="67" t="s">
        <v>603</v>
      </c>
      <c r="D42" s="67">
        <v>50.6</v>
      </c>
      <c r="E42" s="67">
        <v>33</v>
      </c>
    </row>
    <row r="43" spans="1:5" x14ac:dyDescent="0.25">
      <c r="A43" s="138">
        <v>119</v>
      </c>
      <c r="B43" s="67" t="s">
        <v>563</v>
      </c>
      <c r="C43" s="67" t="s">
        <v>604</v>
      </c>
      <c r="D43" s="67">
        <v>64.5</v>
      </c>
      <c r="E43" s="67">
        <v>49</v>
      </c>
    </row>
    <row r="44" spans="1:5" x14ac:dyDescent="0.25">
      <c r="A44" s="138">
        <v>120</v>
      </c>
      <c r="B44" s="67" t="s">
        <v>563</v>
      </c>
      <c r="C44" s="67" t="s">
        <v>605</v>
      </c>
      <c r="D44" s="67">
        <v>64.400000000000006</v>
      </c>
      <c r="E44" s="67">
        <v>49</v>
      </c>
    </row>
    <row r="45" spans="1:5" x14ac:dyDescent="0.25">
      <c r="A45" s="138">
        <v>121</v>
      </c>
      <c r="B45" s="67" t="s">
        <v>563</v>
      </c>
      <c r="C45" s="67" t="s">
        <v>606</v>
      </c>
      <c r="D45" s="67">
        <v>51.4</v>
      </c>
      <c r="E45" s="67">
        <v>33</v>
      </c>
    </row>
    <row r="46" spans="1:5" x14ac:dyDescent="0.25">
      <c r="A46" s="138">
        <v>122</v>
      </c>
      <c r="B46" s="67" t="s">
        <v>563</v>
      </c>
      <c r="C46" s="67" t="s">
        <v>607</v>
      </c>
      <c r="D46" s="67">
        <v>64.5</v>
      </c>
      <c r="E46" s="67">
        <v>49</v>
      </c>
    </row>
    <row r="47" spans="1:5" x14ac:dyDescent="0.25">
      <c r="A47" s="138">
        <v>123</v>
      </c>
      <c r="B47" s="67" t="s">
        <v>563</v>
      </c>
      <c r="C47" s="67" t="s">
        <v>608</v>
      </c>
      <c r="D47" s="67">
        <v>64.400000000000006</v>
      </c>
      <c r="E47" s="67">
        <v>49</v>
      </c>
    </row>
    <row r="48" spans="1:5" x14ac:dyDescent="0.25">
      <c r="A48" s="138">
        <v>124</v>
      </c>
      <c r="B48" s="67" t="s">
        <v>563</v>
      </c>
      <c r="C48" s="67" t="s">
        <v>609</v>
      </c>
      <c r="D48" s="67">
        <v>50.6</v>
      </c>
      <c r="E48" s="67">
        <v>33</v>
      </c>
    </row>
    <row r="49" spans="1:5" x14ac:dyDescent="0.25">
      <c r="A49" s="138">
        <v>125</v>
      </c>
      <c r="B49" s="67" t="s">
        <v>563</v>
      </c>
      <c r="C49" s="67" t="s">
        <v>610</v>
      </c>
      <c r="D49" s="67">
        <v>67</v>
      </c>
      <c r="E49" s="67">
        <v>49</v>
      </c>
    </row>
    <row r="50" spans="1:5" x14ac:dyDescent="0.25">
      <c r="A50" s="138">
        <v>126</v>
      </c>
      <c r="B50" s="67" t="s">
        <v>563</v>
      </c>
      <c r="C50" s="67" t="s">
        <v>611</v>
      </c>
      <c r="D50" s="67">
        <v>64.400000000000006</v>
      </c>
      <c r="E50" s="67">
        <v>49</v>
      </c>
    </row>
    <row r="51" spans="1:5" x14ac:dyDescent="0.25">
      <c r="A51" s="138">
        <v>127</v>
      </c>
      <c r="B51" s="67" t="s">
        <v>563</v>
      </c>
      <c r="C51" s="67" t="s">
        <v>612</v>
      </c>
      <c r="D51" s="67">
        <v>50.6</v>
      </c>
      <c r="E51" s="67">
        <v>33</v>
      </c>
    </row>
    <row r="52" spans="1:5" x14ac:dyDescent="0.25">
      <c r="A52" s="138">
        <v>128</v>
      </c>
      <c r="B52" s="67" t="s">
        <v>563</v>
      </c>
      <c r="C52" s="67" t="s">
        <v>613</v>
      </c>
      <c r="D52" s="67">
        <v>64.5</v>
      </c>
      <c r="E52" s="67">
        <v>49</v>
      </c>
    </row>
    <row r="53" spans="1:5" x14ac:dyDescent="0.25">
      <c r="A53" s="138">
        <v>129</v>
      </c>
      <c r="B53" s="67" t="s">
        <v>563</v>
      </c>
      <c r="C53" s="67" t="s">
        <v>614</v>
      </c>
      <c r="D53" s="67">
        <v>64.400000000000006</v>
      </c>
      <c r="E53" s="67">
        <v>49</v>
      </c>
    </row>
    <row r="54" spans="1:5" x14ac:dyDescent="0.25">
      <c r="A54" s="138">
        <v>130</v>
      </c>
      <c r="B54" s="67" t="s">
        <v>563</v>
      </c>
      <c r="C54" s="67" t="s">
        <v>615</v>
      </c>
      <c r="D54" s="67">
        <v>50.6</v>
      </c>
      <c r="E54" s="67">
        <v>33</v>
      </c>
    </row>
    <row r="55" spans="1:5" x14ac:dyDescent="0.25">
      <c r="A55" s="138">
        <v>131</v>
      </c>
      <c r="B55" s="67" t="s">
        <v>563</v>
      </c>
      <c r="C55" s="67" t="s">
        <v>616</v>
      </c>
      <c r="D55" s="67">
        <v>64.5</v>
      </c>
      <c r="E55" s="67">
        <v>49</v>
      </c>
    </row>
    <row r="56" spans="1:5" x14ac:dyDescent="0.25">
      <c r="A56" s="138">
        <v>132</v>
      </c>
      <c r="B56" s="67" t="s">
        <v>563</v>
      </c>
      <c r="C56" s="67" t="s">
        <v>617</v>
      </c>
      <c r="D56" s="67">
        <v>64.400000000000006</v>
      </c>
      <c r="E56" s="67">
        <v>49</v>
      </c>
    </row>
    <row r="57" spans="1:5" x14ac:dyDescent="0.25">
      <c r="A57" s="138">
        <v>133</v>
      </c>
      <c r="B57" s="67" t="s">
        <v>563</v>
      </c>
      <c r="C57" s="67" t="s">
        <v>618</v>
      </c>
      <c r="D57" s="67">
        <v>50.6</v>
      </c>
      <c r="E57" s="67">
        <v>33</v>
      </c>
    </row>
    <row r="58" spans="1:5" x14ac:dyDescent="0.25">
      <c r="A58" s="138">
        <v>134</v>
      </c>
      <c r="B58" s="67" t="s">
        <v>563</v>
      </c>
      <c r="C58" s="67" t="s">
        <v>619</v>
      </c>
      <c r="D58" s="67">
        <v>64.5</v>
      </c>
      <c r="E58" s="67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3" t="s">
        <v>185</v>
      </c>
      <c r="B6" s="67" t="s">
        <v>387</v>
      </c>
      <c r="C6" s="67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678</v>
      </c>
      <c r="D7" s="12" t="s">
        <v>265</v>
      </c>
    </row>
    <row r="8" spans="1:4" x14ac:dyDescent="0.25">
      <c r="A8" s="83" t="s">
        <v>187</v>
      </c>
      <c r="B8" s="9" t="s">
        <v>559</v>
      </c>
      <c r="C8" s="25" t="s">
        <v>677</v>
      </c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188</v>
      </c>
      <c r="B10" s="9" t="s">
        <v>455</v>
      </c>
      <c r="C10" s="5">
        <v>595.20000000000005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681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2050</v>
      </c>
      <c r="D13" s="6" t="s">
        <v>105</v>
      </c>
    </row>
    <row r="14" spans="1:4" x14ac:dyDescent="0.25">
      <c r="A14" s="29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25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675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675</v>
      </c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682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204</v>
      </c>
      <c r="B27" s="9" t="s">
        <v>536</v>
      </c>
      <c r="C27" s="25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675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675</v>
      </c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272</v>
      </c>
      <c r="B32" s="9" t="s">
        <v>99</v>
      </c>
      <c r="C32" s="5">
        <v>3060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681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2030</v>
      </c>
      <c r="D35" s="6" t="s">
        <v>105</v>
      </c>
    </row>
    <row r="36" spans="1:4" x14ac:dyDescent="0.25">
      <c r="A36" s="29">
        <v>4</v>
      </c>
      <c r="B36" s="172" t="s">
        <v>108</v>
      </c>
      <c r="C36" s="172"/>
      <c r="D36" s="172"/>
    </row>
    <row r="37" spans="1:4" x14ac:dyDescent="0.25">
      <c r="A37" s="7" t="s">
        <v>213</v>
      </c>
      <c r="B37" s="45" t="s">
        <v>251</v>
      </c>
      <c r="C37" s="139" t="s">
        <v>668</v>
      </c>
      <c r="D37" s="44" t="s">
        <v>250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214</v>
      </c>
      <c r="B39" s="9" t="s">
        <v>92</v>
      </c>
      <c r="C39" s="140" t="s">
        <v>678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0" t="s">
        <v>678</v>
      </c>
      <c r="D40" s="6" t="s">
        <v>95</v>
      </c>
    </row>
    <row r="41" spans="1:4" x14ac:dyDescent="0.25">
      <c r="A41" s="7" t="s">
        <v>216</v>
      </c>
      <c r="B41" s="9" t="s">
        <v>96</v>
      </c>
      <c r="C41" s="140" t="s">
        <v>677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217</v>
      </c>
      <c r="B43" s="9" t="s">
        <v>99</v>
      </c>
      <c r="C43" s="141" t="s">
        <v>676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2">
        <v>0.41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0" t="s">
        <v>681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x14ac:dyDescent="0.25">
      <c r="A47" s="52"/>
      <c r="B47" s="169" t="s">
        <v>109</v>
      </c>
      <c r="C47" s="170"/>
      <c r="D47" s="171"/>
    </row>
    <row r="48" spans="1:4" x14ac:dyDescent="0.25">
      <c r="A48" s="29">
        <v>5</v>
      </c>
      <c r="B48" s="173" t="s">
        <v>110</v>
      </c>
      <c r="C48" s="173"/>
      <c r="D48" s="173"/>
    </row>
    <row r="49" spans="1:4" x14ac:dyDescent="0.25">
      <c r="A49" s="7" t="s">
        <v>219</v>
      </c>
      <c r="B49" s="45" t="s">
        <v>251</v>
      </c>
      <c r="C49" s="43" t="s">
        <v>668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669</v>
      </c>
      <c r="D51" s="87" t="s">
        <v>509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222</v>
      </c>
      <c r="B53" s="9" t="s">
        <v>92</v>
      </c>
      <c r="C53" s="5">
        <v>2009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670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279</v>
      </c>
      <c r="B57" s="9" t="s">
        <v>101</v>
      </c>
      <c r="C57" s="5">
        <v>31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681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671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2033</v>
      </c>
      <c r="D60" s="6" t="s">
        <v>105</v>
      </c>
    </row>
    <row r="61" spans="1:4" x14ac:dyDescent="0.25">
      <c r="A61" s="29">
        <v>6</v>
      </c>
      <c r="B61" s="165" t="s">
        <v>115</v>
      </c>
      <c r="C61" s="165"/>
      <c r="D61" s="165"/>
    </row>
    <row r="62" spans="1:4" x14ac:dyDescent="0.25">
      <c r="A62" s="7" t="s">
        <v>223</v>
      </c>
      <c r="B62" s="45" t="s">
        <v>251</v>
      </c>
      <c r="C62" s="43" t="s">
        <v>668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672</v>
      </c>
      <c r="D64" s="87" t="s">
        <v>509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226</v>
      </c>
      <c r="B66" s="9" t="s">
        <v>92</v>
      </c>
      <c r="C66" s="25" t="s">
        <v>630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682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2024</v>
      </c>
      <c r="D72" s="6" t="s">
        <v>105</v>
      </c>
    </row>
    <row r="73" spans="1:4" x14ac:dyDescent="0.25">
      <c r="A73" s="29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230</v>
      </c>
      <c r="B75" s="9" t="s">
        <v>92</v>
      </c>
      <c r="C75" s="25" t="s">
        <v>675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67" t="s">
        <v>98</v>
      </c>
      <c r="C78" s="167"/>
      <c r="D78" s="167"/>
    </row>
    <row r="79" spans="1:4" ht="25.5" x14ac:dyDescent="0.2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681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671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2029</v>
      </c>
      <c r="D82" s="6" t="s">
        <v>105</v>
      </c>
    </row>
    <row r="83" spans="1:4" x14ac:dyDescent="0.25">
      <c r="A83" s="29">
        <v>8</v>
      </c>
      <c r="B83" s="165" t="s">
        <v>118</v>
      </c>
      <c r="C83" s="165"/>
      <c r="D83" s="165"/>
    </row>
    <row r="84" spans="1:4" x14ac:dyDescent="0.25">
      <c r="A84" s="7" t="s">
        <v>237</v>
      </c>
      <c r="B84" s="45" t="s">
        <v>251</v>
      </c>
      <c r="C84" s="43" t="s">
        <v>668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673</v>
      </c>
      <c r="D86" s="116" t="s">
        <v>509</v>
      </c>
    </row>
    <row r="87" spans="1:4" x14ac:dyDescent="0.25">
      <c r="A87" s="53"/>
      <c r="B87" s="167" t="s">
        <v>91</v>
      </c>
      <c r="C87" s="167"/>
      <c r="D87" s="167"/>
    </row>
    <row r="88" spans="1:4" ht="38.25" x14ac:dyDescent="0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67" t="s">
        <v>98</v>
      </c>
      <c r="C91" s="167"/>
      <c r="D91" s="167"/>
    </row>
    <row r="92" spans="1:4" ht="25.5" x14ac:dyDescent="0.25">
      <c r="A92" s="7" t="s">
        <v>285</v>
      </c>
      <c r="B92" s="9" t="s">
        <v>101</v>
      </c>
      <c r="C92" s="5">
        <v>49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681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671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2030</v>
      </c>
      <c r="D95" s="6" t="s">
        <v>105</v>
      </c>
    </row>
    <row r="96" spans="1:4" x14ac:dyDescent="0.25">
      <c r="A96" s="29">
        <v>9</v>
      </c>
      <c r="B96" s="165" t="s">
        <v>119</v>
      </c>
      <c r="C96" s="165"/>
      <c r="D96" s="165"/>
    </row>
    <row r="97" spans="1:4" x14ac:dyDescent="0.25">
      <c r="A97" s="7" t="s">
        <v>243</v>
      </c>
      <c r="B97" s="45" t="s">
        <v>251</v>
      </c>
      <c r="C97" s="43" t="s">
        <v>668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669</v>
      </c>
      <c r="D99" s="87" t="s">
        <v>509</v>
      </c>
    </row>
    <row r="100" spans="1:4" x14ac:dyDescent="0.25">
      <c r="A100" s="53"/>
      <c r="B100" s="167" t="s">
        <v>91</v>
      </c>
      <c r="C100" s="167"/>
      <c r="D100" s="167"/>
    </row>
    <row r="101" spans="1:4" ht="38.25" x14ac:dyDescent="0.25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5" t="s">
        <v>670</v>
      </c>
      <c r="D103" s="6" t="s">
        <v>97</v>
      </c>
    </row>
    <row r="104" spans="1:4" x14ac:dyDescent="0.25">
      <c r="A104" s="53"/>
      <c r="B104" s="167" t="s">
        <v>98</v>
      </c>
      <c r="C104" s="167"/>
      <c r="D104" s="167"/>
    </row>
    <row r="105" spans="1:4" ht="25.5" x14ac:dyDescent="0.25">
      <c r="A105" s="7" t="s">
        <v>290</v>
      </c>
      <c r="B105" s="9" t="s">
        <v>101</v>
      </c>
      <c r="C105" s="5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681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671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 x14ac:dyDescent="0.25">
      <c r="A109" s="49" t="s">
        <v>28</v>
      </c>
      <c r="B109" s="175" t="s">
        <v>121</v>
      </c>
      <c r="C109" s="176"/>
      <c r="D109" s="177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2009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2009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2009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1987</v>
      </c>
      <c r="D124" s="16" t="s">
        <v>130</v>
      </c>
    </row>
    <row r="125" spans="1:4" x14ac:dyDescent="0.25">
      <c r="A125" s="30" t="s">
        <v>308</v>
      </c>
      <c r="B125" s="151" t="s">
        <v>83</v>
      </c>
      <c r="C125" s="146"/>
      <c r="D125" s="147"/>
    </row>
    <row r="126" spans="1:4" ht="63.75" x14ac:dyDescent="0.25">
      <c r="A126" s="7" t="s">
        <v>294</v>
      </c>
      <c r="B126" s="36" t="s">
        <v>84</v>
      </c>
      <c r="C126" s="33" t="s">
        <v>674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666</v>
      </c>
      <c r="D127" s="34" t="s">
        <v>86</v>
      </c>
    </row>
    <row r="128" spans="1:4" x14ac:dyDescent="0.25">
      <c r="A128" s="29" t="s">
        <v>309</v>
      </c>
      <c r="B128" s="161" t="s">
        <v>252</v>
      </c>
      <c r="C128" s="162"/>
      <c r="D128" s="163"/>
    </row>
    <row r="129" spans="1:4" x14ac:dyDescent="0.25">
      <c r="A129" s="7" t="s">
        <v>310</v>
      </c>
      <c r="B129" s="9" t="s">
        <v>120</v>
      </c>
      <c r="C129" s="5">
        <v>29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630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9" sqref="D19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2</v>
      </c>
      <c r="D3" s="19" t="s">
        <v>26</v>
      </c>
    </row>
    <row r="4" spans="1:4" ht="12.75" customHeight="1" x14ac:dyDescent="0.25">
      <c r="A4" s="60">
        <v>2</v>
      </c>
      <c r="B4" s="178" t="s">
        <v>128</v>
      </c>
      <c r="C4" s="179"/>
      <c r="D4" s="179"/>
    </row>
    <row r="5" spans="1:4" x14ac:dyDescent="0.25">
      <c r="A5" s="59" t="s">
        <v>192</v>
      </c>
      <c r="B5" s="54" t="s">
        <v>129</v>
      </c>
      <c r="C5" s="15" t="s">
        <v>631</v>
      </c>
      <c r="D5" s="16" t="s">
        <v>130</v>
      </c>
    </row>
    <row r="6" spans="1:4" x14ac:dyDescent="0.25">
      <c r="A6" s="59" t="s">
        <v>193</v>
      </c>
      <c r="B6" s="55" t="s">
        <v>92</v>
      </c>
      <c r="C6" s="21">
        <v>2021</v>
      </c>
      <c r="D6" s="12" t="s">
        <v>93</v>
      </c>
    </row>
    <row r="7" spans="1:4" x14ac:dyDescent="0.25">
      <c r="A7" s="59" t="s">
        <v>194</v>
      </c>
      <c r="B7" s="55" t="s">
        <v>131</v>
      </c>
      <c r="C7" s="21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5">
        <v>8</v>
      </c>
      <c r="D8" s="6" t="s">
        <v>26</v>
      </c>
    </row>
    <row r="9" spans="1:4" x14ac:dyDescent="0.25">
      <c r="A9" s="59" t="s">
        <v>196</v>
      </c>
      <c r="B9" s="57" t="s">
        <v>134</v>
      </c>
      <c r="C9" s="22">
        <v>2046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25" t="s">
        <v>632</v>
      </c>
      <c r="D10" s="6" t="s">
        <v>489</v>
      </c>
    </row>
    <row r="11" spans="1:4" ht="15" customHeight="1" x14ac:dyDescent="0.25">
      <c r="A11" s="60">
        <v>3</v>
      </c>
      <c r="B11" s="178" t="s">
        <v>137</v>
      </c>
      <c r="C11" s="179"/>
      <c r="D11" s="179"/>
    </row>
    <row r="12" spans="1:4" x14ac:dyDescent="0.25">
      <c r="A12" s="59" t="s">
        <v>204</v>
      </c>
      <c r="B12" s="54" t="s">
        <v>129</v>
      </c>
      <c r="C12" s="15" t="s">
        <v>631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21">
        <v>2021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21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5">
        <v>8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22">
        <v>2046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25" t="s">
        <v>632</v>
      </c>
      <c r="D17" s="6" t="s">
        <v>489</v>
      </c>
    </row>
    <row r="18" spans="1:4" ht="15" customHeight="1" x14ac:dyDescent="0.25">
      <c r="A18" s="60">
        <v>4</v>
      </c>
      <c r="B18" s="178" t="s">
        <v>312</v>
      </c>
      <c r="C18" s="179"/>
      <c r="D18" s="179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8" t="s">
        <v>313</v>
      </c>
      <c r="C25" s="179"/>
      <c r="D25" s="179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8" t="s">
        <v>314</v>
      </c>
      <c r="C32" s="179"/>
      <c r="D32" s="179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8" t="s">
        <v>315</v>
      </c>
      <c r="C39" s="179"/>
      <c r="D39" s="179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8" t="s">
        <v>316</v>
      </c>
      <c r="C46" s="179"/>
      <c r="D46" s="179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8" t="s">
        <v>317</v>
      </c>
      <c r="C53" s="179"/>
      <c r="D53" s="179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8" t="s">
        <v>318</v>
      </c>
      <c r="C60" s="179"/>
      <c r="D60" s="179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8" t="s">
        <v>319</v>
      </c>
      <c r="C67" s="179"/>
      <c r="D67" s="179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621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622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623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624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625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626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627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628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628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629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630</v>
      </c>
      <c r="D15" s="93" t="s">
        <v>250</v>
      </c>
    </row>
    <row r="16" spans="1:4" x14ac:dyDescent="0.25">
      <c r="C16" s="67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9" t="s">
        <v>164</v>
      </c>
      <c r="C3" s="170"/>
      <c r="D3" s="171"/>
    </row>
    <row r="4" spans="1:4" ht="25.5" x14ac:dyDescent="0.25">
      <c r="A4" s="63" t="s">
        <v>185</v>
      </c>
      <c r="B4" s="56" t="s">
        <v>165</v>
      </c>
      <c r="C4" s="125" t="s">
        <v>633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6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634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635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636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5" t="s">
        <v>637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5" t="s">
        <v>638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5" t="s">
        <v>638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5" t="s">
        <v>639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1987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640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641</v>
      </c>
      <c r="D15" s="6" t="s">
        <v>156</v>
      </c>
    </row>
    <row r="16" spans="1:4" x14ac:dyDescent="0.25">
      <c r="A16" s="50" t="s">
        <v>191</v>
      </c>
      <c r="B16" s="171" t="s">
        <v>174</v>
      </c>
      <c r="C16" s="183"/>
      <c r="D16" s="183"/>
    </row>
    <row r="17" spans="1:4" x14ac:dyDescent="0.25">
      <c r="A17" s="63" t="s">
        <v>192</v>
      </c>
      <c r="B17" s="56" t="s">
        <v>683</v>
      </c>
      <c r="C17" s="125"/>
      <c r="D17" s="6"/>
    </row>
    <row r="18" spans="1:4" ht="75" x14ac:dyDescent="0.25">
      <c r="A18" s="63" t="s">
        <v>193</v>
      </c>
      <c r="B18" s="56" t="s">
        <v>165</v>
      </c>
      <c r="C18" s="46" t="s">
        <v>684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685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686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5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5" t="s">
        <v>687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5" t="s">
        <v>688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5" t="s">
        <v>689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5" t="s">
        <v>690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5" t="s">
        <v>691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27" t="s">
        <v>692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8" t="s">
        <v>693</v>
      </c>
      <c r="D28" s="6" t="s">
        <v>154</v>
      </c>
    </row>
    <row r="29" spans="1:4" ht="25.5" x14ac:dyDescent="0.25">
      <c r="A29" s="50" t="s">
        <v>203</v>
      </c>
      <c r="B29" s="143" t="s">
        <v>155</v>
      </c>
      <c r="C29" s="143" t="s">
        <v>694</v>
      </c>
      <c r="D29" s="143" t="s">
        <v>156</v>
      </c>
    </row>
    <row r="30" spans="1:4" x14ac:dyDescent="0.25">
      <c r="A30" s="63" t="s">
        <v>204</v>
      </c>
      <c r="B30" s="56" t="s">
        <v>176</v>
      </c>
      <c r="C30" s="8"/>
      <c r="D30" s="6"/>
    </row>
    <row r="31" spans="1:4" ht="45" x14ac:dyDescent="0.25">
      <c r="A31" s="63" t="s">
        <v>205</v>
      </c>
      <c r="B31" s="56" t="s">
        <v>165</v>
      </c>
      <c r="C31" s="35" t="s">
        <v>695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35" t="s">
        <v>696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35" t="s">
        <v>697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8" t="s">
        <v>698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8" t="s">
        <v>699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8" t="s">
        <v>700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8" t="s">
        <v>701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8" t="s">
        <v>701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8" t="s">
        <v>691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29" t="s">
        <v>692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30" t="s">
        <v>702</v>
      </c>
      <c r="D41" s="6" t="s">
        <v>154</v>
      </c>
    </row>
    <row r="42" spans="1:4" ht="25.5" x14ac:dyDescent="0.25">
      <c r="A42" s="50" t="s">
        <v>13</v>
      </c>
      <c r="B42" s="143" t="s">
        <v>155</v>
      </c>
      <c r="C42" s="144" t="s">
        <v>703</v>
      </c>
      <c r="D42" s="144" t="s">
        <v>156</v>
      </c>
    </row>
    <row r="43" spans="1:4" x14ac:dyDescent="0.25">
      <c r="A43" s="63" t="s">
        <v>213</v>
      </c>
      <c r="B43" s="56" t="s">
        <v>178</v>
      </c>
      <c r="C43" s="125"/>
      <c r="D43" s="6"/>
    </row>
    <row r="44" spans="1:4" ht="25.5" x14ac:dyDescent="0.25">
      <c r="A44" s="63" t="s">
        <v>214</v>
      </c>
      <c r="B44" s="56" t="s">
        <v>165</v>
      </c>
      <c r="C44" s="126" t="s">
        <v>704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705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5" t="s">
        <v>706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5" t="s">
        <v>707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5" t="s">
        <v>708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5" t="s">
        <v>708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691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692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709</v>
      </c>
      <c r="D54" s="6" t="s">
        <v>154</v>
      </c>
    </row>
    <row r="55" spans="1:4" ht="25.5" x14ac:dyDescent="0.25">
      <c r="A55" s="50" t="s">
        <v>16</v>
      </c>
      <c r="B55" s="143" t="s">
        <v>155</v>
      </c>
      <c r="C55" s="144" t="s">
        <v>705</v>
      </c>
      <c r="D55" s="144" t="s">
        <v>156</v>
      </c>
    </row>
    <row r="56" spans="1:4" ht="45" x14ac:dyDescent="0.25">
      <c r="A56" s="63" t="s">
        <v>219</v>
      </c>
      <c r="B56" s="56" t="s">
        <v>165</v>
      </c>
      <c r="C56" s="25" t="s">
        <v>642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643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644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645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5" t="s">
        <v>646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5" t="s">
        <v>647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5" t="s">
        <v>648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5" t="s">
        <v>648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5" t="s">
        <v>639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5">
        <v>1987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31" t="s">
        <v>649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32" t="s">
        <v>650</v>
      </c>
      <c r="D67" s="6" t="s">
        <v>156</v>
      </c>
    </row>
    <row r="68" spans="1:4" x14ac:dyDescent="0.25">
      <c r="A68" s="50" t="s">
        <v>19</v>
      </c>
      <c r="B68" s="171" t="s">
        <v>181</v>
      </c>
      <c r="C68" s="183"/>
      <c r="D68" s="183"/>
    </row>
    <row r="69" spans="1:4" ht="45" x14ac:dyDescent="0.25">
      <c r="A69" s="63" t="s">
        <v>223</v>
      </c>
      <c r="B69" s="56" t="s">
        <v>165</v>
      </c>
      <c r="C69" s="25" t="s">
        <v>642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643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644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645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5" t="s">
        <v>646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5" t="s">
        <v>647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5" t="s">
        <v>648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5" t="s">
        <v>648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5" t="s">
        <v>639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5">
        <v>1987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31" t="s">
        <v>649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3" t="s">
        <v>650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2018-05-31T06:56:12Z</cp:lastPrinted>
  <dcterms:created xsi:type="dcterms:W3CDTF">2017-03-15T08:52:25Z</dcterms:created>
  <dcterms:modified xsi:type="dcterms:W3CDTF">2022-06-04T13:36:27Z</dcterms:modified>
</cp:coreProperties>
</file>